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AUXILIAR CONTABLE\PÁGINA TRANSPARENCIA TESORERÍA\ARCHIVOS\2018\CUENTA PÚBLICA ANUAL\Info Financ\"/>
    </mc:Choice>
  </mc:AlternateContent>
  <bookViews>
    <workbookView xWindow="0" yWindow="0" windowWidth="21600" windowHeight="9648"/>
  </bookViews>
  <sheets>
    <sheet name="Hoja1" sheetId="1" r:id="rId1"/>
  </sheets>
  <definedNames>
    <definedName name="_xlnm.Print_Titles" localSheetId="0">Hoja1!$1:$3</definedName>
  </definedNames>
  <calcPr calcId="145621"/>
</workbook>
</file>

<file path=xl/sharedStrings.xml><?xml version="1.0" encoding="utf-8"?>
<sst xmlns="http://schemas.openxmlformats.org/spreadsheetml/2006/main" count="314" uniqueCount="208">
  <si>
    <t>157253100101-gpo</t>
  </si>
  <si>
    <t>165409400101-gpo</t>
  </si>
  <si>
    <t>168582760101-gpo</t>
  </si>
  <si>
    <t xml:space="preserve">BANCO DEL BAJIO </t>
  </si>
  <si>
    <t>7841893 - gpo</t>
  </si>
  <si>
    <t>121635310101-gpo</t>
  </si>
  <si>
    <t>159149550101-gpo</t>
  </si>
  <si>
    <t>164033050101-gpo</t>
  </si>
  <si>
    <t>5274527 - gpo</t>
  </si>
  <si>
    <t>5845383 - gpo</t>
  </si>
  <si>
    <t>6254544 - gpo</t>
  </si>
  <si>
    <t>7526635 - gpo</t>
  </si>
  <si>
    <t>10507929 - gpo</t>
  </si>
  <si>
    <t>6254551 - gpo</t>
  </si>
  <si>
    <t>7526684 - gpo</t>
  </si>
  <si>
    <t>8925471 - gpo</t>
  </si>
  <si>
    <t>10507994 - gpo</t>
  </si>
  <si>
    <t>126831080101-gpo</t>
  </si>
  <si>
    <t>BANCO MERCANTIL DEL NORTE</t>
  </si>
  <si>
    <t>BANCO HSBC</t>
  </si>
  <si>
    <t>MUNICIPIO DE LEON/ FORTAMUN 2016 RAMO 33 FII</t>
  </si>
  <si>
    <t>170 3428958</t>
  </si>
  <si>
    <t>BANCO SCOTIABANK</t>
  </si>
  <si>
    <t>MUNICIPIO DE LEON/ PREPA PARA TODOS      ESTATAL</t>
  </si>
  <si>
    <t>,0850799</t>
  </si>
  <si>
    <t xml:space="preserve">BANCO NACIONAL DE MEXICO </t>
  </si>
  <si>
    <t xml:space="preserve">MUNICIPIO DE LEON/ CREDITO A LA PALABRA       ESTATAL </t>
  </si>
  <si>
    <t>BANCO BANCOMER</t>
  </si>
  <si>
    <t>MUNICIPIO DE LEON/ FISM 2016 RAMO 33 FI</t>
  </si>
  <si>
    <t>175132920101-gpo</t>
  </si>
  <si>
    <t>176248000101-gpo</t>
  </si>
  <si>
    <t>176248420101-gpo</t>
  </si>
  <si>
    <t>167446250101-gpo</t>
  </si>
  <si>
    <t>173700810101-gpo</t>
  </si>
  <si>
    <t>Fondo, Programa o Convenio</t>
  </si>
  <si>
    <t>Institución Bancaria</t>
  </si>
  <si>
    <t>Número de Cuenta</t>
  </si>
  <si>
    <t>178400750101-gpo</t>
  </si>
  <si>
    <t>MUNICIPIO DE LEON/ FISM 2017 RAMO 33 FI</t>
  </si>
  <si>
    <t>187722280101-gpo</t>
  </si>
  <si>
    <t>191312590101-gpo</t>
  </si>
  <si>
    <t>191314160101-gpo</t>
  </si>
  <si>
    <t>191314320101-gpo</t>
  </si>
  <si>
    <t>191314810101-gpo</t>
  </si>
  <si>
    <t>191400780101-gpo</t>
  </si>
  <si>
    <t>191967080101-gpo</t>
  </si>
  <si>
    <t>191968230101-gpo</t>
  </si>
  <si>
    <t>186621480101-gpo</t>
  </si>
  <si>
    <t>189319230101-gpo</t>
  </si>
  <si>
    <t>BANCO SANTANDER</t>
  </si>
  <si>
    <t>MUNICIPIO DE LEON/ INFRAESTRUCTURA DEL TEJIDO SOCIAL 2017      ESTATAL</t>
  </si>
  <si>
    <t>195685670101-gpo</t>
  </si>
  <si>
    <t>195689140101-gpo</t>
  </si>
  <si>
    <t>197261990101-gpo</t>
  </si>
  <si>
    <t>197051850101-gpo</t>
  </si>
  <si>
    <t>MUNICIPIO DE LEON/ FORTALECIMIENTO DE LA INFRAESTRUCTURA ESTATAL Y MUNICIPAL  "A" 2017       FEDERAL</t>
  </si>
  <si>
    <t>MUNICIPIO DE LEON/ FORTALECE B 2017           FEDERAL</t>
  </si>
  <si>
    <t>MUNICIPIO DE LEON/ PROYECTO DE DESARROLLO REGIONAL PDR B 2017          FEDERAL</t>
  </si>
  <si>
    <t>MUNICIPIO DE LEON/ REHABILITACION DE LA UNIDAD DEPORTIVA PARQUE CHAPALITA           FEDERAL</t>
  </si>
  <si>
    <t>168581280101-gpo</t>
  </si>
  <si>
    <t>204630890101-gpo</t>
  </si>
  <si>
    <t>206075450101-gpo</t>
  </si>
  <si>
    <t>206902690101-gpo</t>
  </si>
  <si>
    <t>MUNICIPIO DE LEON/ PIECIS ADQUISICIÓN DE LOTE DE EQUIPO COL. VALLE DE SAN JOSÉ    ESTATAL</t>
  </si>
  <si>
    <t>209892730101-gpo</t>
  </si>
  <si>
    <t>209914020101-gpo</t>
  </si>
  <si>
    <t>209899500101-gpo</t>
  </si>
  <si>
    <t>211097640101-gpo</t>
  </si>
  <si>
    <t>212546280101-gpo</t>
  </si>
  <si>
    <t>212547270101-gpo</t>
  </si>
  <si>
    <t>MUNICIPIO DE LEON/FORTAMUN RAMO 33 FII</t>
  </si>
  <si>
    <t>170 3665143</t>
  </si>
  <si>
    <t>MUNICIPIO DE LEON/ FAISM RAMO 33 FI    FEDERAL</t>
  </si>
  <si>
    <t>MUNICIPIO DE LEON RAMO  33 FI 2010</t>
  </si>
  <si>
    <t>MUNICIPIO DE LEON RAMO 33 FI 2009</t>
  </si>
  <si>
    <t>MUNICIPIO DE LEON RAMO 33 FI 2011</t>
  </si>
  <si>
    <t>MUNICIPIO DE LEON RAMO 33 F II 2011</t>
  </si>
  <si>
    <t>MUNICIPIO DE LEON RAMO 33 FI 2012</t>
  </si>
  <si>
    <t>MUNICIPIO DE LEON RAMO 33 F II 2012 FORTAMUN</t>
  </si>
  <si>
    <t>MUNICIPIO DE LEON FESTIVAL HIP HOP LEON 2012</t>
  </si>
  <si>
    <t>MUNICIPIO DE LEON  FORTAMUN 2013</t>
  </si>
  <si>
    <t>MUNICIPIO DE LEON FAISM 2014</t>
  </si>
  <si>
    <t>MUNICIPIO DE LEON FORTAMUN 2014</t>
  </si>
  <si>
    <t>MUNICIPIO DE LEON HABITAT MUNICIPAL 2014</t>
  </si>
  <si>
    <t>MUNICIPIO DE LEON FORTAMUN 2015 RAMO 33 FONDO II</t>
  </si>
  <si>
    <t>MUNICIPIO DE LEON INFRAESTRUCTURA PARA LA RECONSTRUCCION DEL TEJIDO SOCIAL 2016</t>
  </si>
  <si>
    <t>MUNICIPIO DE LEON CANAFORT 2016</t>
  </si>
  <si>
    <t>MUNICIPIO DE LEON LA VERTIENTE VIVIENDA</t>
  </si>
  <si>
    <t>MUNICIPIO DE LEON APROVECHAMIENTO SUSTENTABLE DE LA ENERGIA EN EL IMPLAN DE LEON</t>
  </si>
  <si>
    <t>MUNICIPIO DE LEON REHABILITACION DEL BOULEVARD J.J. TORRES LANDA 1ERA ETAPA</t>
  </si>
  <si>
    <t>MUNICIPIO DE LEON IMPULSO A LOS SERVICIOS BASICOS EN MI COLONIA Y MI COMUNIDA 2016</t>
  </si>
  <si>
    <t>MUNICIPIO DE LEON CONTINGENCIAS AMBIENTALES</t>
  </si>
  <si>
    <t>MUNICIPIO DE LEON/PERFIL DE RESILIENCIA URBANA DE LA CIUDAD DE LEON GTO PREV DE RIESGOS 2016</t>
  </si>
  <si>
    <t>MUNICIPIO DE LEON/ IMPULSO A LOS ESPACIOS PARA LA SANA CONVIVENCIA EN MI COLONIA 2016</t>
  </si>
  <si>
    <t>MUNICIPIO DE LEON/ FIDEICOMISO DE BORDERIA E INFRAESTRUCTURA RURAL FIBIR 2016</t>
  </si>
  <si>
    <t>MUNICIPIO DE LEON/ PUENTE PEATONAL EN EL BLVD. AEROPUERTO CRUCE BLVD. ATOTONILCO</t>
  </si>
  <si>
    <t>MUNIICIPIO DE LEON/ FORTAMUN 2017</t>
  </si>
  <si>
    <t>MUNICIPIO DE LEON/ PDR 2017 PROYECTO DE DESARROLLO REGIONAL</t>
  </si>
  <si>
    <t>MUNICIPIO DE LEON/ FORTALECIMIENTO DE LAS UNIDADES GANADERAS</t>
  </si>
  <si>
    <t>MUNICIPIO DE LEON/ PROYECTO DE DESARROLLO REGIONAL "A" PDR 2017</t>
  </si>
  <si>
    <t>MUNICIPIO DE LEON/ PISBCC 2017 COLECTRO SANITARIOSAN JUAN DE ABAJO</t>
  </si>
  <si>
    <t>MUNICIPIO DE LEON/ PIECIS 2017 ADQUISICIÓN DE LOTE DE EQUIPO COL LOMA DORADA</t>
  </si>
  <si>
    <t>MUNICIPIO DE LEON/ PIECIS 2017 ADQUISICIÓN DE LOTE DE EQUIPO FRACC. REAL PROVIDENCIA</t>
  </si>
  <si>
    <t>MUNICIPIO DE LEON/ PIECIS 2017 ADQUISICIÓN DE LOTE DE EQUIPO SAN NICOLAS DE LOS GONZÁLEZ</t>
  </si>
  <si>
    <t>MUNICIPIO DE LEON/ PIDMC 2017 CONTRUCCIÓN DE RED DE ALCANTARILLADO</t>
  </si>
  <si>
    <t>MUNICIPIO DE LEON/ REHABILITACIÓN DE CAMINOS RURALES 2017</t>
  </si>
  <si>
    <t>MUNICIPIO DE LEON/ REHABILITACIÓN DE CAMINOS SACA COSECHAS 2017</t>
  </si>
  <si>
    <t>MUNICIPIO DE LEON/ CAPACITACIÓN, CONFORMACIÓN Y DIFUSIÓN DEL RETC</t>
  </si>
  <si>
    <t>MUNICIPIO DE LEON/ FORTALECIMIENTO AL PROGRAMA DE VERIFICACIÓN VEHICULAR</t>
  </si>
  <si>
    <t>MUNICIPIO DE LEON/ MEJORAMIENTO DE INFRAESTRUCTURA ZOOLÓGICO DE LEON PDR C</t>
  </si>
  <si>
    <t>MUNICIPIO DE LEON/ REHABILITACION Y RESTAURACION DEL TEMPLO DE NUESTRA SEÑORA DE LOS ANGELES</t>
  </si>
  <si>
    <t>MUNICIPIO D LEON/ PROYECTO MEJORAMIENTO DE INFRAESTRUCTURA ZOOLÓGICO DE LEÓN 2017</t>
  </si>
  <si>
    <t>MUNICIPIO DE LEON/ EJECUCIÓN DE ACCIONES PARA BULEVARES</t>
  </si>
  <si>
    <t>MUNICIPIO DE LEON/ IMPULSO A LOS SERVICIOS BÁSICOS EN MI COLONIA Y MI COMUNIDAD 2017</t>
  </si>
  <si>
    <t>MUNICIPIO DE LEON/ADECUACIÓN DEL CENTRO DE CONTROL Y BIENESTAR ANIMAL</t>
  </si>
  <si>
    <t>MUNICIPIO DE LEON/CONSOLIDACIÓN Y FORTALECIMIENTO DE LA ORQUESTA Y CORO DE FUNDACION LEON AC</t>
  </si>
  <si>
    <t>MUNICIPIO DE LEON/FORTASEG FEDERAL 2018</t>
  </si>
  <si>
    <t>MUNICIPIO DE LEON/FORTASEG COPARTICIPACION MUNICIPAL 2018</t>
  </si>
  <si>
    <t>MUNICIPIO DE LEON/BORDERIA 2018 FIBIR</t>
  </si>
  <si>
    <t>MUNICIPIO DE LEON/FORTALECIMIENTO DE LAS UNIDADES GANADERAS CON UN PAQUETE OVINO CAPRINO 2018</t>
  </si>
  <si>
    <t>MUNICIPIO DE LEON/REACTIVACION PRODUCTIVA DE COMUNIDADES MARGINADAS (REPROCOM 2018)</t>
  </si>
  <si>
    <t>MUNICIPIO DE LEON/ADQUISICION DE VAQUILLAS 2018</t>
  </si>
  <si>
    <t>MUNICIPIO DE LEON/CAMINOS SACACOSECHAS 2018</t>
  </si>
  <si>
    <t>MUNICIPIO DE LEON/ALCOHOL Y CONDUCCIÓN</t>
  </si>
  <si>
    <t>MUNICIPIO DE LEON/PROYECTO DE DESARROLLO REGIONAL 2018</t>
  </si>
  <si>
    <t>MUNICIPIO DE LEON/PAQUETE DE AVES 2018</t>
  </si>
  <si>
    <t>MUNICIPIO DE LEON/PROMOCION Y GENERACION DE INFRAESTRUCTURA INDUSTRIAL 2018</t>
  </si>
  <si>
    <t>MUNICIPIO DE LEON/CAMINOS RURALES 2018</t>
  </si>
  <si>
    <t>MUNICIPIO DE LEON/CATALOGACION DE LA BIBLIOTECA DEL MUSEO DE ARTE SACRO 2DA. ETAPA</t>
  </si>
  <si>
    <t>199402950101-gpo</t>
  </si>
  <si>
    <t>215009700101-gpo</t>
  </si>
  <si>
    <t>215014080101-gpo</t>
  </si>
  <si>
    <t>215108050101-gpo</t>
  </si>
  <si>
    <t>217008280101-gpo</t>
  </si>
  <si>
    <t>217335300101-gpo</t>
  </si>
  <si>
    <t>218844320101-gpo</t>
  </si>
  <si>
    <t>220494980101-gpo</t>
  </si>
  <si>
    <t>MUNICIPIO DE LEON/FAISM /FISE 2013</t>
  </si>
  <si>
    <t>MUNICIPIO DE LEON /FAISM 2015 RAMO 33 FONDO I</t>
  </si>
  <si>
    <t>MUNICIPIO DE LEON/ PROGRAMA IMPULSO AL DESARROLLO DEL HOGAR 2018      ESTATAL</t>
  </si>
  <si>
    <t>MUNICIPIO DE LEON/ CONSTRUCCION Y REHABILITACION DE MINIDEPORTIVAS 2018      ESTATAL</t>
  </si>
  <si>
    <t>MUNICIPIO DE LEON/CONSTRUCCION DE LA ESTACION METROPOLITANA DE BOMBEROS 9</t>
  </si>
  <si>
    <t>MUNICIPIO DE LEON/REHABILITACION DE LAS INSTALACIONES DEL RASTRO DE AVES</t>
  </si>
  <si>
    <t>MUNICIPIO DE LEON/REHABILITACION CAMINO RURAL CONALEP 2018</t>
  </si>
  <si>
    <t>MUNICIPIO DE LEON/FORTALECIMIENTO A LA TRANSVERSALIDAD DE LA PERSPECTIVA DE GENERO 2018</t>
  </si>
  <si>
    <t>MUNICIPIO DE LEON/CULTIVOS DE ALTERNATIVA 2018-2019</t>
  </si>
  <si>
    <t>MUNICIPIO DE LEON/PLAZA DE GALLOS 2018</t>
  </si>
  <si>
    <t>MUNICIPIO DE LEON/CONSTRUCCION DE ESTAC. EN LAS INST. DE LA FERIA DE LEON</t>
  </si>
  <si>
    <t>MUNICIPIO DE LEON/ADQ. DE EQUIPAMIENTO PARA EL CONTROL Y ABATIMIENTO DE QUEMAS A CIELO ABIERTO DE LEON, GTO.</t>
  </si>
  <si>
    <t>MUNICIPIO DE LEON/MUSEO ITINERANTE PABELLON LEONES 2018</t>
  </si>
  <si>
    <t>MUNICIPIO DE LEON/PROYECTO INTEGRADOR CONECTIVIDAD TREN ZOOLEON PARQUE METROPOLITANO</t>
  </si>
  <si>
    <t>211086670101-gpo</t>
  </si>
  <si>
    <t>222972460101-gpo</t>
  </si>
  <si>
    <t>223756200101-gpo</t>
  </si>
  <si>
    <t>226524990101-gpo</t>
  </si>
  <si>
    <t>227385950101-gpo</t>
  </si>
  <si>
    <t>227387100101-gpo</t>
  </si>
  <si>
    <t>228647480101-gpo</t>
  </si>
  <si>
    <t>229366520101-gpo</t>
  </si>
  <si>
    <t>230588940101-gpo</t>
  </si>
  <si>
    <t>230890140101-gpo</t>
  </si>
  <si>
    <t>231083190101-gpo</t>
  </si>
  <si>
    <t>MUNICIPIO DE LEON/ AROMAS Y SABORES POR LOS CAMINOS DE GTO</t>
  </si>
  <si>
    <t>INVERSION</t>
  </si>
  <si>
    <t>MUNICIPIO DE LEON/ IMPULSO AL DESARROLLO DEL HOGAR 2016</t>
  </si>
  <si>
    <t xml:space="preserve">MUNICIPIO DE LEON/ IMPULSO AL DESARROLLO DE MI COMUNIDAD </t>
  </si>
  <si>
    <t>MUNICIPIO DE LEON/ IMPULSO AL DESARROLLO DEL HOGAR 2016 FAIS</t>
  </si>
  <si>
    <t>MUNICIPIO DE LEON/INTERCONEXION Y DESARROLLO DE PROYECTOS PRODUCTIVOS</t>
  </si>
  <si>
    <t>MUNICIPIO DE LEON/DESCARGUE ESTRELLA PROYECTO EJECUTIVO</t>
  </si>
  <si>
    <t>MUNICIPIO DE LEON/PROGRAMA INFRAESTRUCTURA RECONSTRUCCION DEL TEJIDO SOCIAL 2018 IPP</t>
  </si>
  <si>
    <t>MUNICIPIO DE LEON/PIDC PROGRAMA IMPULSO AL DESARROLLO DE MI COMUNIDAD 2018</t>
  </si>
  <si>
    <t>MUNICIPIO DE LEON/PISBCC PROGRAMA IMPULSO A LOS SERVICIOS BASICOS EN MI COLONIA Y MI COMUNIDAD 2018</t>
  </si>
  <si>
    <t>MUNICIPIO DE LEON/MUESTRA DE DANZA FOLCLORICA 2018</t>
  </si>
  <si>
    <t>MUNICIPIO DE LEON/PROY. PILOTO PARA EL FORTALEC. AL PROG. DE VERIFICACION VEHICULAR 2018</t>
  </si>
  <si>
    <t>MUNICIPIO DE LEON/REHABILITACION CAMINO RURAL COMUNIDAD EL PEDREGOSO 2018</t>
  </si>
  <si>
    <t>MUNICIPIO DE LEON/PISBCC FAIS 2011</t>
  </si>
  <si>
    <t>MUNICIPIO DE LEON/PISBCC AEFA FAIS INT 2012</t>
  </si>
  <si>
    <t>MUNICIPIO DE LEON/PISBCC Q0251 RECURSO 2013</t>
  </si>
  <si>
    <t>MUNICIPIO DE LEON/PISBCC Q0251 RECURSO 2015</t>
  </si>
  <si>
    <t>MUNICIPIO DE LEON/PISBCC Q0251 RECURSO 2016</t>
  </si>
  <si>
    <t>MUNICIPIO DE LEON/PLACITA TURISTICA Y COMERCIAL LAS VIGAS</t>
  </si>
  <si>
    <t>MUNICIPIO DE LEON/URBANIZACION CALLE MURALES</t>
  </si>
  <si>
    <t>MUNICIPIO DE LEON/URBANIZACION CALLE SAN ANTONIO</t>
  </si>
  <si>
    <t>232096460101-gpo</t>
  </si>
  <si>
    <t>232100650101-gpo</t>
  </si>
  <si>
    <t>232101800101-gpo</t>
  </si>
  <si>
    <t>232102630101-gpo</t>
  </si>
  <si>
    <t>232718100101-gpo</t>
  </si>
  <si>
    <t>233075800101-gpo</t>
  </si>
  <si>
    <t>233077880101-gpo</t>
  </si>
  <si>
    <t>237061870101-gpo</t>
  </si>
  <si>
    <t>237700840101-gpo</t>
  </si>
  <si>
    <t>237704560101-gpo</t>
  </si>
  <si>
    <t>237704800101-gpo</t>
  </si>
  <si>
    <t>237705140101-gpo</t>
  </si>
  <si>
    <t>237705550101-gpo</t>
  </si>
  <si>
    <t>237882270101-gpo</t>
  </si>
  <si>
    <t>238913510101-gpo</t>
  </si>
  <si>
    <t>238913690101-gpo</t>
  </si>
  <si>
    <t>MUNICIPIO DE LEON/ RAMO 28</t>
  </si>
  <si>
    <t>MUNICIPIO DE  LEON/ANTICIPO DE PARTICIPACIONES RAMO 28</t>
  </si>
  <si>
    <t>MUNICIPIO DE LEON/ PARTICIPACIONES FEDERALES RAMO 28 2019</t>
  </si>
  <si>
    <t>Datos de la Cuenta Bancaria</t>
  </si>
  <si>
    <t xml:space="preserve">PRESIDENTE MUNICIPAL                                                                                                 </t>
  </si>
  <si>
    <t xml:space="preserve">TESORERO MUNICIPAL               </t>
  </si>
  <si>
    <t>LIC. HÉCTOR GERMÁN RENÉ LÓPEZ SANTILLANA</t>
  </si>
  <si>
    <t>C.P. y M.F. ENRIQUE RODRIGO SOSA CAMPOS</t>
  </si>
  <si>
    <t>GUANAJUATO / MUNICIPIO DE LEÓN
RELACIÓN DE CUENTAS BANCARIAS PRODUCTIVAS ESPECÍFICAS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</si>
</sst>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2" applyFont="1" applyAlignment="1" applyProtection="1">
      <alignment vertical="top" wrapText="1"/>
      <protection locked="0"/>
    </xf>
    <xf numFmtId="41" fontId="5" fillId="0" borderId="0" xfId="2" applyNumberFormat="1" applyFont="1" applyAlignment="1" applyProtection="1">
      <alignment vertical="top" wrapText="1"/>
      <protection locked="0"/>
    </xf>
    <xf numFmtId="4" fontId="5" fillId="0" borderId="0" xfId="2" applyNumberFormat="1" applyFont="1" applyAlignment="1" applyProtection="1">
      <alignment vertical="top"/>
      <protection locked="0"/>
    </xf>
    <xf numFmtId="164" fontId="6" fillId="0" borderId="7" xfId="3" applyNumberFormat="1" applyFont="1" applyBorder="1" applyAlignment="1" applyProtection="1">
      <alignment horizontal="center" vertical="top" wrapText="1"/>
      <protection locked="0"/>
    </xf>
    <xf numFmtId="164" fontId="6" fillId="0" borderId="0" xfId="3" applyNumberFormat="1" applyFont="1" applyBorder="1" applyAlignment="1" applyProtection="1">
      <alignment horizontal="center" vertical="top" wrapText="1"/>
      <protection locked="0"/>
    </xf>
    <xf numFmtId="0" fontId="2" fillId="0" borderId="2" xfId="1" applyFont="1" applyFill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3" borderId="2" xfId="2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center" vertical="center" wrapText="1"/>
    </xf>
    <xf numFmtId="0" fontId="7" fillId="3" borderId="2" xfId="2" applyFont="1" applyFill="1" applyBorder="1" applyAlignment="1" applyProtection="1">
      <alignment horizontal="center" vertical="center" wrapText="1"/>
    </xf>
    <xf numFmtId="0" fontId="7" fillId="3" borderId="3" xfId="2" applyFont="1" applyFill="1" applyBorder="1" applyAlignment="1" applyProtection="1">
      <alignment horizontal="center" vertical="center" wrapText="1"/>
    </xf>
    <xf numFmtId="0" fontId="7" fillId="3" borderId="4" xfId="2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 wrapText="1"/>
    </xf>
    <xf numFmtId="0" fontId="7" fillId="3" borderId="6" xfId="2" applyFont="1" applyFill="1" applyBorder="1" applyAlignment="1" applyProtection="1">
      <alignment horizontal="center" vertical="center" wrapText="1"/>
    </xf>
  </cellXfs>
  <cellStyles count="4">
    <cellStyle name="Millares 2" xfId="3"/>
    <cellStyle name="Normal" xfId="0" builtinId="0"/>
    <cellStyle name="Normal 2 2" xfId="2"/>
    <cellStyle name="Normal 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1181100</xdr:colOff>
      <xdr:row>0</xdr:row>
      <xdr:rowOff>533400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117348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tabSelected="1" view="pageBreakPreview" zoomScaleNormal="100" zoomScaleSheetLayoutView="100" workbookViewId="0">
      <selection activeCell="B9" sqref="B9"/>
    </sheetView>
  </sheetViews>
  <sheetFormatPr baseColWidth="10" defaultRowHeight="14.4" x14ac:dyDescent="0.3"/>
  <cols>
    <col min="1" max="1" width="56.33203125" customWidth="1"/>
    <col min="2" max="2" width="35" customWidth="1"/>
    <col min="3" max="3" width="35.44140625" customWidth="1"/>
  </cols>
  <sheetData>
    <row r="1" spans="1:3" ht="42.75" customHeight="1" x14ac:dyDescent="0.3">
      <c r="A1" s="22" t="s">
        <v>207</v>
      </c>
      <c r="B1" s="23"/>
      <c r="C1" s="24"/>
    </row>
    <row r="2" spans="1:3" s="1" customFormat="1" ht="10.5" customHeight="1" x14ac:dyDescent="0.3">
      <c r="A2" s="25" t="s">
        <v>34</v>
      </c>
      <c r="B2" s="22" t="s">
        <v>202</v>
      </c>
      <c r="C2" s="23"/>
    </row>
    <row r="3" spans="1:3" ht="16.5" customHeight="1" x14ac:dyDescent="0.3">
      <c r="A3" s="26"/>
      <c r="B3" s="20" t="s">
        <v>35</v>
      </c>
      <c r="C3" s="21" t="s">
        <v>36</v>
      </c>
    </row>
    <row r="4" spans="1:3" x14ac:dyDescent="0.3">
      <c r="A4" s="8" t="s">
        <v>73</v>
      </c>
      <c r="B4" s="2" t="s">
        <v>3</v>
      </c>
      <c r="C4" s="14" t="s">
        <v>8</v>
      </c>
    </row>
    <row r="5" spans="1:3" x14ac:dyDescent="0.3">
      <c r="A5" s="8" t="s">
        <v>74</v>
      </c>
      <c r="B5" s="2" t="s">
        <v>3</v>
      </c>
      <c r="C5" s="14" t="s">
        <v>9</v>
      </c>
    </row>
    <row r="6" spans="1:3" x14ac:dyDescent="0.3">
      <c r="A6" s="8" t="s">
        <v>75</v>
      </c>
      <c r="B6" s="2" t="s">
        <v>3</v>
      </c>
      <c r="C6" s="14" t="s">
        <v>10</v>
      </c>
    </row>
    <row r="7" spans="1:3" x14ac:dyDescent="0.3">
      <c r="A7" s="8" t="s">
        <v>76</v>
      </c>
      <c r="B7" s="2" t="s">
        <v>3</v>
      </c>
      <c r="C7" s="14" t="s">
        <v>13</v>
      </c>
    </row>
    <row r="8" spans="1:3" x14ac:dyDescent="0.3">
      <c r="A8" s="8" t="s">
        <v>77</v>
      </c>
      <c r="B8" s="2" t="s">
        <v>3</v>
      </c>
      <c r="C8" s="14" t="s">
        <v>11</v>
      </c>
    </row>
    <row r="9" spans="1:3" x14ac:dyDescent="0.3">
      <c r="A9" s="8" t="s">
        <v>78</v>
      </c>
      <c r="B9" s="2" t="s">
        <v>3</v>
      </c>
      <c r="C9" s="14" t="s">
        <v>14</v>
      </c>
    </row>
    <row r="10" spans="1:3" s="1" customFormat="1" x14ac:dyDescent="0.3">
      <c r="A10" s="8" t="s">
        <v>79</v>
      </c>
      <c r="B10" s="2" t="s">
        <v>3</v>
      </c>
      <c r="C10" s="14" t="s">
        <v>4</v>
      </c>
    </row>
    <row r="11" spans="1:3" s="1" customFormat="1" x14ac:dyDescent="0.3">
      <c r="A11" s="8" t="s">
        <v>80</v>
      </c>
      <c r="B11" s="2" t="s">
        <v>3</v>
      </c>
      <c r="C11" s="14" t="s">
        <v>15</v>
      </c>
    </row>
    <row r="12" spans="1:3" s="1" customFormat="1" x14ac:dyDescent="0.3">
      <c r="A12" s="9" t="s">
        <v>81</v>
      </c>
      <c r="B12" s="2" t="s">
        <v>3</v>
      </c>
      <c r="C12" s="14" t="s">
        <v>12</v>
      </c>
    </row>
    <row r="13" spans="1:3" s="1" customFormat="1" x14ac:dyDescent="0.3">
      <c r="A13" s="9" t="s">
        <v>82</v>
      </c>
      <c r="B13" s="2" t="s">
        <v>3</v>
      </c>
      <c r="C13" s="14" t="s">
        <v>16</v>
      </c>
    </row>
    <row r="14" spans="1:3" s="1" customFormat="1" x14ac:dyDescent="0.3">
      <c r="A14" s="10" t="s">
        <v>83</v>
      </c>
      <c r="B14" s="2" t="s">
        <v>3</v>
      </c>
      <c r="C14" s="15" t="s">
        <v>5</v>
      </c>
    </row>
    <row r="15" spans="1:3" s="1" customFormat="1" x14ac:dyDescent="0.3">
      <c r="A15" s="10" t="s">
        <v>84</v>
      </c>
      <c r="B15" s="2" t="s">
        <v>3</v>
      </c>
      <c r="C15" s="16" t="s">
        <v>17</v>
      </c>
    </row>
    <row r="16" spans="1:3" s="1" customFormat="1" ht="21.6" x14ac:dyDescent="0.3">
      <c r="A16" s="11" t="s">
        <v>85</v>
      </c>
      <c r="B16" s="2" t="s">
        <v>3</v>
      </c>
      <c r="C16" s="17" t="s">
        <v>0</v>
      </c>
    </row>
    <row r="17" spans="1:3" s="1" customFormat="1" x14ac:dyDescent="0.3">
      <c r="A17" s="11" t="s">
        <v>86</v>
      </c>
      <c r="B17" s="2" t="s">
        <v>3</v>
      </c>
      <c r="C17" s="17" t="s">
        <v>6</v>
      </c>
    </row>
    <row r="18" spans="1:3" s="1" customFormat="1" x14ac:dyDescent="0.3">
      <c r="A18" s="11" t="s">
        <v>87</v>
      </c>
      <c r="B18" s="2" t="s">
        <v>3</v>
      </c>
      <c r="C18" s="17" t="s">
        <v>7</v>
      </c>
    </row>
    <row r="19" spans="1:3" s="1" customFormat="1" ht="21.6" x14ac:dyDescent="0.3">
      <c r="A19" s="11" t="s">
        <v>88</v>
      </c>
      <c r="B19" s="2" t="s">
        <v>3</v>
      </c>
      <c r="C19" s="17" t="s">
        <v>1</v>
      </c>
    </row>
    <row r="20" spans="1:3" s="1" customFormat="1" x14ac:dyDescent="0.3">
      <c r="A20" s="11" t="s">
        <v>89</v>
      </c>
      <c r="B20" s="2" t="s">
        <v>3</v>
      </c>
      <c r="C20" s="17" t="s">
        <v>32</v>
      </c>
    </row>
    <row r="21" spans="1:3" s="1" customFormat="1" ht="21.6" x14ac:dyDescent="0.3">
      <c r="A21" s="11" t="s">
        <v>90</v>
      </c>
      <c r="B21" s="2" t="s">
        <v>3</v>
      </c>
      <c r="C21" s="17" t="s">
        <v>2</v>
      </c>
    </row>
    <row r="22" spans="1:3" s="1" customFormat="1" x14ac:dyDescent="0.3">
      <c r="A22" s="11" t="s">
        <v>91</v>
      </c>
      <c r="B22" s="2" t="s">
        <v>3</v>
      </c>
      <c r="C22" s="17" t="s">
        <v>59</v>
      </c>
    </row>
    <row r="23" spans="1:3" s="1" customFormat="1" ht="21.6" x14ac:dyDescent="0.3">
      <c r="A23" s="11" t="s">
        <v>92</v>
      </c>
      <c r="B23" s="2" t="s">
        <v>3</v>
      </c>
      <c r="C23" s="17" t="s">
        <v>33</v>
      </c>
    </row>
    <row r="24" spans="1:3" s="1" customFormat="1" ht="21.6" x14ac:dyDescent="0.3">
      <c r="A24" s="11" t="s">
        <v>93</v>
      </c>
      <c r="B24" s="2" t="s">
        <v>3</v>
      </c>
      <c r="C24" s="17" t="s">
        <v>29</v>
      </c>
    </row>
    <row r="25" spans="1:3" s="1" customFormat="1" x14ac:dyDescent="0.3">
      <c r="A25" s="11" t="s">
        <v>94</v>
      </c>
      <c r="B25" s="2" t="s">
        <v>3</v>
      </c>
      <c r="C25" s="17" t="s">
        <v>30</v>
      </c>
    </row>
    <row r="26" spans="1:3" s="1" customFormat="1" ht="21.6" x14ac:dyDescent="0.3">
      <c r="A26" s="11" t="s">
        <v>95</v>
      </c>
      <c r="B26" s="2" t="s">
        <v>3</v>
      </c>
      <c r="C26" s="17" t="s">
        <v>31</v>
      </c>
    </row>
    <row r="27" spans="1:3" s="1" customFormat="1" x14ac:dyDescent="0.3">
      <c r="A27" s="11" t="s">
        <v>96</v>
      </c>
      <c r="B27" s="2" t="s">
        <v>3</v>
      </c>
      <c r="C27" s="17" t="s">
        <v>37</v>
      </c>
    </row>
    <row r="28" spans="1:3" s="1" customFormat="1" x14ac:dyDescent="0.3">
      <c r="A28" s="11" t="s">
        <v>97</v>
      </c>
      <c r="B28" s="2" t="s">
        <v>3</v>
      </c>
      <c r="C28" s="17" t="s">
        <v>47</v>
      </c>
    </row>
    <row r="29" spans="1:3" s="1" customFormat="1" x14ac:dyDescent="0.3">
      <c r="A29" s="11" t="s">
        <v>98</v>
      </c>
      <c r="B29" s="2" t="s">
        <v>3</v>
      </c>
      <c r="C29" s="17" t="s">
        <v>39</v>
      </c>
    </row>
    <row r="30" spans="1:3" s="1" customFormat="1" x14ac:dyDescent="0.3">
      <c r="A30" s="11" t="s">
        <v>99</v>
      </c>
      <c r="B30" s="2" t="s">
        <v>3</v>
      </c>
      <c r="C30" s="17" t="s">
        <v>48</v>
      </c>
    </row>
    <row r="31" spans="1:3" s="1" customFormat="1" x14ac:dyDescent="0.3">
      <c r="A31" s="11" t="s">
        <v>100</v>
      </c>
      <c r="B31" s="2" t="s">
        <v>3</v>
      </c>
      <c r="C31" s="17" t="s">
        <v>40</v>
      </c>
    </row>
    <row r="32" spans="1:3" s="1" customFormat="1" x14ac:dyDescent="0.3">
      <c r="A32" s="11" t="s">
        <v>101</v>
      </c>
      <c r="B32" s="2" t="s">
        <v>3</v>
      </c>
      <c r="C32" s="18" t="s">
        <v>41</v>
      </c>
    </row>
    <row r="33" spans="1:3" s="1" customFormat="1" ht="21.6" x14ac:dyDescent="0.3">
      <c r="A33" s="11" t="s">
        <v>102</v>
      </c>
      <c r="B33" s="2" t="s">
        <v>3</v>
      </c>
      <c r="C33" s="18" t="s">
        <v>42</v>
      </c>
    </row>
    <row r="34" spans="1:3" s="1" customFormat="1" ht="21.6" x14ac:dyDescent="0.3">
      <c r="A34" s="11" t="s">
        <v>103</v>
      </c>
      <c r="B34" s="2" t="s">
        <v>3</v>
      </c>
      <c r="C34" s="18" t="s">
        <v>43</v>
      </c>
    </row>
    <row r="35" spans="1:3" s="1" customFormat="1" x14ac:dyDescent="0.3">
      <c r="A35" s="11" t="s">
        <v>104</v>
      </c>
      <c r="B35" s="2" t="s">
        <v>3</v>
      </c>
      <c r="C35" s="17" t="s">
        <v>44</v>
      </c>
    </row>
    <row r="36" spans="1:3" s="1" customFormat="1" x14ac:dyDescent="0.3">
      <c r="A36" s="11" t="s">
        <v>105</v>
      </c>
      <c r="B36" s="2" t="s">
        <v>3</v>
      </c>
      <c r="C36" s="17" t="s">
        <v>45</v>
      </c>
    </row>
    <row r="37" spans="1:3" x14ac:dyDescent="0.3">
      <c r="A37" s="11" t="s">
        <v>106</v>
      </c>
      <c r="B37" s="2" t="s">
        <v>3</v>
      </c>
      <c r="C37" s="17" t="s">
        <v>46</v>
      </c>
    </row>
    <row r="38" spans="1:3" x14ac:dyDescent="0.3">
      <c r="A38" s="11" t="s">
        <v>107</v>
      </c>
      <c r="B38" s="2" t="s">
        <v>3</v>
      </c>
      <c r="C38" s="17" t="s">
        <v>51</v>
      </c>
    </row>
    <row r="39" spans="1:3" x14ac:dyDescent="0.3">
      <c r="A39" s="11" t="s">
        <v>108</v>
      </c>
      <c r="B39" s="2" t="s">
        <v>3</v>
      </c>
      <c r="C39" s="17" t="s">
        <v>52</v>
      </c>
    </row>
    <row r="40" spans="1:3" x14ac:dyDescent="0.3">
      <c r="A40" s="11" t="s">
        <v>109</v>
      </c>
      <c r="B40" s="2" t="s">
        <v>3</v>
      </c>
      <c r="C40" s="17" t="s">
        <v>54</v>
      </c>
    </row>
    <row r="41" spans="1:3" ht="21.6" x14ac:dyDescent="0.3">
      <c r="A41" s="11" t="s">
        <v>110</v>
      </c>
      <c r="B41" s="2" t="s">
        <v>3</v>
      </c>
      <c r="C41" s="17" t="s">
        <v>53</v>
      </c>
    </row>
    <row r="42" spans="1:3" ht="21.6" x14ac:dyDescent="0.3">
      <c r="A42" s="11" t="s">
        <v>111</v>
      </c>
      <c r="B42" s="2" t="s">
        <v>3</v>
      </c>
      <c r="C42" s="17" t="s">
        <v>129</v>
      </c>
    </row>
    <row r="43" spans="1:3" x14ac:dyDescent="0.3">
      <c r="A43" s="11" t="s">
        <v>112</v>
      </c>
      <c r="B43" s="2" t="s">
        <v>3</v>
      </c>
      <c r="C43" s="17" t="s">
        <v>60</v>
      </c>
    </row>
    <row r="44" spans="1:3" ht="21.6" x14ac:dyDescent="0.3">
      <c r="A44" s="11" t="s">
        <v>113</v>
      </c>
      <c r="B44" s="2" t="s">
        <v>3</v>
      </c>
      <c r="C44" s="17" t="s">
        <v>61</v>
      </c>
    </row>
    <row r="45" spans="1:3" x14ac:dyDescent="0.3">
      <c r="A45" s="11" t="s">
        <v>114</v>
      </c>
      <c r="B45" s="2" t="s">
        <v>3</v>
      </c>
      <c r="C45" s="17" t="s">
        <v>62</v>
      </c>
    </row>
    <row r="46" spans="1:3" ht="21.6" x14ac:dyDescent="0.3">
      <c r="A46" s="11" t="s">
        <v>115</v>
      </c>
      <c r="B46" s="2" t="s">
        <v>3</v>
      </c>
      <c r="C46" s="17" t="s">
        <v>64</v>
      </c>
    </row>
    <row r="47" spans="1:3" x14ac:dyDescent="0.3">
      <c r="A47" s="11" t="s">
        <v>116</v>
      </c>
      <c r="B47" s="2" t="s">
        <v>3</v>
      </c>
      <c r="C47" s="17" t="s">
        <v>65</v>
      </c>
    </row>
    <row r="48" spans="1:3" s="1" customFormat="1" x14ac:dyDescent="0.3">
      <c r="A48" s="11" t="s">
        <v>117</v>
      </c>
      <c r="B48" s="2" t="s">
        <v>3</v>
      </c>
      <c r="C48" s="17" t="s">
        <v>66</v>
      </c>
    </row>
    <row r="49" spans="1:3" s="1" customFormat="1" x14ac:dyDescent="0.3">
      <c r="A49" s="11" t="s">
        <v>118</v>
      </c>
      <c r="B49" s="2" t="s">
        <v>3</v>
      </c>
      <c r="C49" s="17" t="s">
        <v>151</v>
      </c>
    </row>
    <row r="50" spans="1:3" s="1" customFormat="1" ht="21.6" x14ac:dyDescent="0.3">
      <c r="A50" s="11" t="s">
        <v>119</v>
      </c>
      <c r="B50" s="2" t="s">
        <v>3</v>
      </c>
      <c r="C50" s="17" t="s">
        <v>67</v>
      </c>
    </row>
    <row r="51" spans="1:3" ht="21.6" x14ac:dyDescent="0.3">
      <c r="A51" s="11" t="s">
        <v>120</v>
      </c>
      <c r="B51" s="2" t="s">
        <v>3</v>
      </c>
      <c r="C51" s="17" t="s">
        <v>68</v>
      </c>
    </row>
    <row r="52" spans="1:3" x14ac:dyDescent="0.3">
      <c r="A52" s="11" t="s">
        <v>121</v>
      </c>
      <c r="B52" s="2" t="s">
        <v>3</v>
      </c>
      <c r="C52" s="17" t="s">
        <v>69</v>
      </c>
    </row>
    <row r="53" spans="1:3" x14ac:dyDescent="0.3">
      <c r="A53" s="11" t="s">
        <v>122</v>
      </c>
      <c r="B53" s="2" t="s">
        <v>3</v>
      </c>
      <c r="C53" s="17" t="s">
        <v>130</v>
      </c>
    </row>
    <row r="54" spans="1:3" x14ac:dyDescent="0.3">
      <c r="A54" s="11" t="s">
        <v>123</v>
      </c>
      <c r="B54" s="2" t="s">
        <v>3</v>
      </c>
      <c r="C54" s="17" t="s">
        <v>131</v>
      </c>
    </row>
    <row r="55" spans="1:3" x14ac:dyDescent="0.3">
      <c r="A55" s="11" t="s">
        <v>124</v>
      </c>
      <c r="B55" s="2" t="s">
        <v>3</v>
      </c>
      <c r="C55" s="17" t="s">
        <v>132</v>
      </c>
    </row>
    <row r="56" spans="1:3" x14ac:dyDescent="0.3">
      <c r="A56" s="11" t="s">
        <v>125</v>
      </c>
      <c r="B56" s="2" t="s">
        <v>3</v>
      </c>
      <c r="C56" s="17" t="s">
        <v>133</v>
      </c>
    </row>
    <row r="57" spans="1:3" x14ac:dyDescent="0.3">
      <c r="A57" s="11" t="s">
        <v>126</v>
      </c>
      <c r="B57" s="2" t="s">
        <v>3</v>
      </c>
      <c r="C57" s="17" t="s">
        <v>134</v>
      </c>
    </row>
    <row r="58" spans="1:3" s="1" customFormat="1" x14ac:dyDescent="0.3">
      <c r="A58" s="11" t="s">
        <v>127</v>
      </c>
      <c r="B58" s="2" t="s">
        <v>3</v>
      </c>
      <c r="C58" s="17" t="s">
        <v>135</v>
      </c>
    </row>
    <row r="59" spans="1:3" s="1" customFormat="1" ht="21.6" x14ac:dyDescent="0.3">
      <c r="A59" s="11" t="s">
        <v>128</v>
      </c>
      <c r="B59" s="2" t="s">
        <v>3</v>
      </c>
      <c r="C59" s="17" t="s">
        <v>136</v>
      </c>
    </row>
    <row r="60" spans="1:3" s="1" customFormat="1" x14ac:dyDescent="0.3">
      <c r="A60" s="11" t="s">
        <v>141</v>
      </c>
      <c r="B60" s="2" t="s">
        <v>3</v>
      </c>
      <c r="C60" s="17" t="s">
        <v>152</v>
      </c>
    </row>
    <row r="61" spans="1:3" s="1" customFormat="1" x14ac:dyDescent="0.3">
      <c r="A61" s="11" t="s">
        <v>142</v>
      </c>
      <c r="B61" s="2" t="s">
        <v>3</v>
      </c>
      <c r="C61" s="17" t="s">
        <v>153</v>
      </c>
    </row>
    <row r="62" spans="1:3" s="1" customFormat="1" x14ac:dyDescent="0.3">
      <c r="A62" s="11" t="s">
        <v>143</v>
      </c>
      <c r="B62" s="2" t="s">
        <v>3</v>
      </c>
      <c r="C62" s="17" t="s">
        <v>154</v>
      </c>
    </row>
    <row r="63" spans="1:3" s="1" customFormat="1" ht="21.6" x14ac:dyDescent="0.3">
      <c r="A63" s="11" t="s">
        <v>144</v>
      </c>
      <c r="B63" s="2" t="s">
        <v>3</v>
      </c>
      <c r="C63" s="18" t="s">
        <v>155</v>
      </c>
    </row>
    <row r="64" spans="1:3" s="1" customFormat="1" x14ac:dyDescent="0.3">
      <c r="A64" s="11" t="s">
        <v>145</v>
      </c>
      <c r="B64" s="2" t="s">
        <v>3</v>
      </c>
      <c r="C64" s="17" t="s">
        <v>156</v>
      </c>
    </row>
    <row r="65" spans="1:3" s="1" customFormat="1" x14ac:dyDescent="0.3">
      <c r="A65" s="11" t="s">
        <v>146</v>
      </c>
      <c r="B65" s="2" t="s">
        <v>3</v>
      </c>
      <c r="C65" s="17" t="s">
        <v>157</v>
      </c>
    </row>
    <row r="66" spans="1:3" s="1" customFormat="1" x14ac:dyDescent="0.3">
      <c r="A66" s="11" t="s">
        <v>147</v>
      </c>
      <c r="B66" s="2" t="s">
        <v>3</v>
      </c>
      <c r="C66" s="17" t="s">
        <v>158</v>
      </c>
    </row>
    <row r="67" spans="1:3" s="1" customFormat="1" ht="21.6" x14ac:dyDescent="0.3">
      <c r="A67" s="11" t="s">
        <v>148</v>
      </c>
      <c r="B67" s="2" t="s">
        <v>3</v>
      </c>
      <c r="C67" s="17" t="s">
        <v>159</v>
      </c>
    </row>
    <row r="68" spans="1:3" s="1" customFormat="1" x14ac:dyDescent="0.3">
      <c r="A68" s="11" t="s">
        <v>149</v>
      </c>
      <c r="B68" s="2" t="s">
        <v>3</v>
      </c>
      <c r="C68" s="17" t="s">
        <v>160</v>
      </c>
    </row>
    <row r="69" spans="1:3" s="1" customFormat="1" ht="21.6" x14ac:dyDescent="0.3">
      <c r="A69" s="11" t="s">
        <v>150</v>
      </c>
      <c r="B69" s="2" t="s">
        <v>3</v>
      </c>
      <c r="C69" s="17" t="s">
        <v>161</v>
      </c>
    </row>
    <row r="70" spans="1:3" s="1" customFormat="1" x14ac:dyDescent="0.3">
      <c r="A70" s="11" t="s">
        <v>167</v>
      </c>
      <c r="B70" s="2" t="s">
        <v>3</v>
      </c>
      <c r="C70" s="17" t="s">
        <v>183</v>
      </c>
    </row>
    <row r="71" spans="1:3" s="1" customFormat="1" x14ac:dyDescent="0.3">
      <c r="A71" s="11" t="s">
        <v>168</v>
      </c>
      <c r="B71" s="2" t="s">
        <v>3</v>
      </c>
      <c r="C71" s="17" t="s">
        <v>184</v>
      </c>
    </row>
    <row r="72" spans="1:3" s="1" customFormat="1" ht="21.6" x14ac:dyDescent="0.3">
      <c r="A72" s="11" t="s">
        <v>169</v>
      </c>
      <c r="B72" s="2" t="s">
        <v>3</v>
      </c>
      <c r="C72" s="17" t="s">
        <v>185</v>
      </c>
    </row>
    <row r="73" spans="1:3" s="1" customFormat="1" x14ac:dyDescent="0.3">
      <c r="A73" s="11" t="s">
        <v>170</v>
      </c>
      <c r="B73" s="2" t="s">
        <v>3</v>
      </c>
      <c r="C73" s="17" t="s">
        <v>186</v>
      </c>
    </row>
    <row r="74" spans="1:3" ht="21.6" x14ac:dyDescent="0.3">
      <c r="A74" s="11" t="s">
        <v>171</v>
      </c>
      <c r="B74" s="2" t="s">
        <v>3</v>
      </c>
      <c r="C74" s="17" t="s">
        <v>187</v>
      </c>
    </row>
    <row r="75" spans="1:3" x14ac:dyDescent="0.3">
      <c r="A75" s="11" t="s">
        <v>172</v>
      </c>
      <c r="B75" s="2" t="s">
        <v>3</v>
      </c>
      <c r="C75" s="17" t="s">
        <v>188</v>
      </c>
    </row>
    <row r="76" spans="1:3" ht="21.6" x14ac:dyDescent="0.3">
      <c r="A76" s="11" t="s">
        <v>173</v>
      </c>
      <c r="B76" s="2" t="s">
        <v>3</v>
      </c>
      <c r="C76" s="17" t="s">
        <v>189</v>
      </c>
    </row>
    <row r="77" spans="1:3" s="1" customFormat="1" x14ac:dyDescent="0.3">
      <c r="A77" s="11" t="s">
        <v>174</v>
      </c>
      <c r="B77" s="2" t="s">
        <v>3</v>
      </c>
      <c r="C77" s="17" t="s">
        <v>190</v>
      </c>
    </row>
    <row r="78" spans="1:3" s="1" customFormat="1" x14ac:dyDescent="0.3">
      <c r="A78" s="11" t="s">
        <v>175</v>
      </c>
      <c r="B78" s="2" t="s">
        <v>3</v>
      </c>
      <c r="C78" s="17" t="s">
        <v>191</v>
      </c>
    </row>
    <row r="79" spans="1:3" s="1" customFormat="1" x14ac:dyDescent="0.3">
      <c r="A79" s="11" t="s">
        <v>176</v>
      </c>
      <c r="B79" s="2" t="s">
        <v>3</v>
      </c>
      <c r="C79" s="17" t="s">
        <v>192</v>
      </c>
    </row>
    <row r="80" spans="1:3" s="1" customFormat="1" x14ac:dyDescent="0.3">
      <c r="A80" s="11" t="s">
        <v>177</v>
      </c>
      <c r="B80" s="2" t="s">
        <v>3</v>
      </c>
      <c r="C80" s="17" t="s">
        <v>193</v>
      </c>
    </row>
    <row r="81" spans="1:3" s="1" customFormat="1" x14ac:dyDescent="0.3">
      <c r="A81" s="11" t="s">
        <v>178</v>
      </c>
      <c r="B81" s="2" t="s">
        <v>3</v>
      </c>
      <c r="C81" s="17" t="s">
        <v>194</v>
      </c>
    </row>
    <row r="82" spans="1:3" s="1" customFormat="1" x14ac:dyDescent="0.3">
      <c r="A82" s="11" t="s">
        <v>179</v>
      </c>
      <c r="B82" s="2" t="s">
        <v>3</v>
      </c>
      <c r="C82" s="17" t="s">
        <v>195</v>
      </c>
    </row>
    <row r="83" spans="1:3" s="1" customFormat="1" x14ac:dyDescent="0.3">
      <c r="A83" s="11" t="s">
        <v>180</v>
      </c>
      <c r="B83" s="2" t="s">
        <v>3</v>
      </c>
      <c r="C83" s="17" t="s">
        <v>196</v>
      </c>
    </row>
    <row r="84" spans="1:3" s="1" customFormat="1" x14ac:dyDescent="0.3">
      <c r="A84" s="11" t="s">
        <v>181</v>
      </c>
      <c r="B84" s="2" t="s">
        <v>3</v>
      </c>
      <c r="C84" s="17" t="s">
        <v>197</v>
      </c>
    </row>
    <row r="85" spans="1:3" s="1" customFormat="1" x14ac:dyDescent="0.3">
      <c r="A85" s="11" t="s">
        <v>182</v>
      </c>
      <c r="B85" s="2" t="s">
        <v>3</v>
      </c>
      <c r="C85" s="17" t="s">
        <v>198</v>
      </c>
    </row>
    <row r="86" spans="1:3" x14ac:dyDescent="0.3">
      <c r="A86" s="10" t="s">
        <v>137</v>
      </c>
      <c r="B86" s="2" t="s">
        <v>18</v>
      </c>
      <c r="C86" s="18">
        <v>862618906</v>
      </c>
    </row>
    <row r="87" spans="1:3" x14ac:dyDescent="0.3">
      <c r="A87" s="10" t="s">
        <v>162</v>
      </c>
      <c r="B87" s="2" t="s">
        <v>18</v>
      </c>
      <c r="C87" s="18">
        <v>871531173</v>
      </c>
    </row>
    <row r="88" spans="1:3" x14ac:dyDescent="0.3">
      <c r="A88" s="12" t="s">
        <v>138</v>
      </c>
      <c r="B88" s="2" t="s">
        <v>18</v>
      </c>
      <c r="C88" s="18">
        <v>261494561</v>
      </c>
    </row>
    <row r="89" spans="1:3" x14ac:dyDescent="0.3">
      <c r="A89" s="12" t="s">
        <v>199</v>
      </c>
      <c r="B89" s="2" t="s">
        <v>18</v>
      </c>
      <c r="C89" s="18">
        <v>402084279</v>
      </c>
    </row>
    <row r="90" spans="1:3" x14ac:dyDescent="0.3">
      <c r="A90" s="12" t="s">
        <v>20</v>
      </c>
      <c r="B90" s="2" t="s">
        <v>18</v>
      </c>
      <c r="C90" s="18">
        <v>419116570</v>
      </c>
    </row>
    <row r="91" spans="1:3" x14ac:dyDescent="0.3">
      <c r="A91" s="12" t="s">
        <v>200</v>
      </c>
      <c r="B91" s="2" t="s">
        <v>18</v>
      </c>
      <c r="C91" s="16">
        <v>482581088</v>
      </c>
    </row>
    <row r="92" spans="1:3" x14ac:dyDescent="0.3">
      <c r="A92" s="12" t="s">
        <v>163</v>
      </c>
      <c r="B92" s="2" t="s">
        <v>18</v>
      </c>
      <c r="C92" s="16">
        <v>502040063</v>
      </c>
    </row>
    <row r="93" spans="1:3" x14ac:dyDescent="0.3">
      <c r="A93" s="12" t="s">
        <v>163</v>
      </c>
      <c r="B93" s="2" t="s">
        <v>18</v>
      </c>
      <c r="C93" s="16">
        <v>501737131</v>
      </c>
    </row>
    <row r="94" spans="1:3" x14ac:dyDescent="0.3">
      <c r="A94" s="12" t="s">
        <v>163</v>
      </c>
      <c r="B94" s="2" t="s">
        <v>18</v>
      </c>
      <c r="C94" s="16">
        <v>502835566</v>
      </c>
    </row>
    <row r="95" spans="1:3" x14ac:dyDescent="0.3">
      <c r="A95" s="12" t="s">
        <v>163</v>
      </c>
      <c r="B95" s="2" t="s">
        <v>18</v>
      </c>
      <c r="C95" s="16">
        <v>502835618</v>
      </c>
    </row>
    <row r="96" spans="1:3" s="1" customFormat="1" x14ac:dyDescent="0.3">
      <c r="A96" s="12" t="s">
        <v>28</v>
      </c>
      <c r="B96" s="2" t="s">
        <v>18</v>
      </c>
      <c r="C96" s="15">
        <v>300172510</v>
      </c>
    </row>
    <row r="97" spans="1:3" s="1" customFormat="1" x14ac:dyDescent="0.3">
      <c r="A97" s="12" t="s">
        <v>38</v>
      </c>
      <c r="B97" s="2" t="s">
        <v>18</v>
      </c>
      <c r="C97" s="15">
        <v>300192457</v>
      </c>
    </row>
    <row r="98" spans="1:3" s="1" customFormat="1" x14ac:dyDescent="0.3">
      <c r="A98" s="12" t="s">
        <v>164</v>
      </c>
      <c r="B98" s="2" t="s">
        <v>19</v>
      </c>
      <c r="C98" s="15">
        <v>4058295478</v>
      </c>
    </row>
    <row r="99" spans="1:3" s="1" customFormat="1" x14ac:dyDescent="0.3">
      <c r="A99" s="12" t="s">
        <v>165</v>
      </c>
      <c r="B99" s="2" t="s">
        <v>19</v>
      </c>
      <c r="C99" s="15">
        <v>4058295486</v>
      </c>
    </row>
    <row r="100" spans="1:3" s="1" customFormat="1" x14ac:dyDescent="0.3">
      <c r="A100" s="12" t="s">
        <v>166</v>
      </c>
      <c r="B100" s="2" t="s">
        <v>19</v>
      </c>
      <c r="C100" s="15">
        <v>4059018986</v>
      </c>
    </row>
    <row r="101" spans="1:3" x14ac:dyDescent="0.3">
      <c r="A101" s="12" t="s">
        <v>23</v>
      </c>
      <c r="B101" s="2" t="s">
        <v>22</v>
      </c>
      <c r="C101" s="15" t="s">
        <v>21</v>
      </c>
    </row>
    <row r="102" spans="1:3" s="1" customFormat="1" x14ac:dyDescent="0.3">
      <c r="A102" s="13" t="s">
        <v>70</v>
      </c>
      <c r="B102" s="2" t="s">
        <v>22</v>
      </c>
      <c r="C102" s="15" t="s">
        <v>71</v>
      </c>
    </row>
    <row r="103" spans="1:3" x14ac:dyDescent="0.3">
      <c r="A103" s="12" t="s">
        <v>26</v>
      </c>
      <c r="B103" s="2" t="s">
        <v>25</v>
      </c>
      <c r="C103" s="19" t="s">
        <v>24</v>
      </c>
    </row>
    <row r="104" spans="1:3" s="1" customFormat="1" ht="21.6" x14ac:dyDescent="0.3">
      <c r="A104" s="13" t="s">
        <v>63</v>
      </c>
      <c r="B104" s="2" t="s">
        <v>27</v>
      </c>
      <c r="C104" s="15">
        <v>111095412</v>
      </c>
    </row>
    <row r="105" spans="1:3" ht="21.6" x14ac:dyDescent="0.3">
      <c r="A105" s="10" t="s">
        <v>140</v>
      </c>
      <c r="B105" s="2" t="s">
        <v>27</v>
      </c>
      <c r="C105" s="17">
        <v>111906674</v>
      </c>
    </row>
    <row r="106" spans="1:3" s="1" customFormat="1" x14ac:dyDescent="0.3">
      <c r="A106" s="10" t="s">
        <v>139</v>
      </c>
      <c r="B106" s="2" t="s">
        <v>27</v>
      </c>
      <c r="C106" s="17">
        <v>111906526</v>
      </c>
    </row>
    <row r="107" spans="1:3" s="1" customFormat="1" x14ac:dyDescent="0.3">
      <c r="A107" s="12" t="s">
        <v>201</v>
      </c>
      <c r="B107" s="2" t="s">
        <v>27</v>
      </c>
      <c r="C107" s="15">
        <v>112408945</v>
      </c>
    </row>
    <row r="108" spans="1:3" s="1" customFormat="1" x14ac:dyDescent="0.3">
      <c r="A108" s="12" t="s">
        <v>50</v>
      </c>
      <c r="B108" s="2" t="s">
        <v>49</v>
      </c>
      <c r="C108" s="15">
        <v>18000053689</v>
      </c>
    </row>
    <row r="109" spans="1:3" s="1" customFormat="1" ht="21.6" x14ac:dyDescent="0.3">
      <c r="A109" s="12" t="s">
        <v>55</v>
      </c>
      <c r="B109" s="2" t="s">
        <v>49</v>
      </c>
      <c r="C109" s="15">
        <v>18000053891</v>
      </c>
    </row>
    <row r="110" spans="1:3" s="1" customFormat="1" x14ac:dyDescent="0.3">
      <c r="A110" s="12" t="s">
        <v>56</v>
      </c>
      <c r="B110" s="2" t="s">
        <v>49</v>
      </c>
      <c r="C110" s="15">
        <v>18000054912</v>
      </c>
    </row>
    <row r="111" spans="1:3" s="1" customFormat="1" x14ac:dyDescent="0.3">
      <c r="A111" s="12" t="s">
        <v>57</v>
      </c>
      <c r="B111" s="2" t="s">
        <v>49</v>
      </c>
      <c r="C111" s="15">
        <v>18000054909</v>
      </c>
    </row>
    <row r="112" spans="1:3" s="1" customFormat="1" ht="21.6" x14ac:dyDescent="0.3">
      <c r="A112" s="12" t="s">
        <v>58</v>
      </c>
      <c r="B112" s="2" t="s">
        <v>49</v>
      </c>
      <c r="C112" s="15">
        <v>18000055997</v>
      </c>
    </row>
    <row r="113" spans="1:5" s="1" customFormat="1" x14ac:dyDescent="0.3">
      <c r="A113" s="12" t="s">
        <v>72</v>
      </c>
      <c r="B113" s="2" t="s">
        <v>49</v>
      </c>
      <c r="C113" s="15">
        <v>18000067335</v>
      </c>
    </row>
    <row r="115" spans="1:5" s="1" customFormat="1" x14ac:dyDescent="0.3"/>
    <row r="116" spans="1:5" s="1" customFormat="1" x14ac:dyDescent="0.3"/>
    <row r="117" spans="1:5" s="1" customFormat="1" x14ac:dyDescent="0.3"/>
    <row r="118" spans="1:5" s="1" customFormat="1" x14ac:dyDescent="0.3"/>
    <row r="119" spans="1:5" s="1" customFormat="1" x14ac:dyDescent="0.3"/>
    <row r="120" spans="1:5" s="1" customFormat="1" x14ac:dyDescent="0.3"/>
    <row r="121" spans="1:5" x14ac:dyDescent="0.3">
      <c r="A121" s="3"/>
      <c r="B121" s="4"/>
      <c r="C121" s="4"/>
      <c r="D121" s="5"/>
      <c r="E121" s="5"/>
    </row>
    <row r="122" spans="1:5" x14ac:dyDescent="0.3">
      <c r="A122" s="6" t="s">
        <v>203</v>
      </c>
      <c r="B122" s="3"/>
      <c r="C122" s="6" t="s">
        <v>204</v>
      </c>
      <c r="D122" s="5"/>
    </row>
    <row r="123" spans="1:5" x14ac:dyDescent="0.3">
      <c r="A123" s="7" t="s">
        <v>205</v>
      </c>
      <c r="B123" s="3"/>
      <c r="C123" s="7" t="s">
        <v>206</v>
      </c>
      <c r="D123" s="5"/>
    </row>
  </sheetData>
  <mergeCells count="3">
    <mergeCell ref="A1:C1"/>
    <mergeCell ref="A2:A3"/>
    <mergeCell ref="B2:C2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3"/>
    <dataValidation allowBlank="1" showInputMessage="1" showErrorMessage="1" prompt="Número y tipo de cuenta bancaria en la que se depositan los recursos federales." sqref="C3"/>
  </dataValidations>
  <pageMargins left="0.11811023622047245" right="0" top="0.35433070866141736" bottom="0.35433070866141736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Nombre de la organización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Claudia Elizabeth Casillas Villegas</cp:lastModifiedBy>
  <cp:lastPrinted>2019-02-20T16:42:32Z</cp:lastPrinted>
  <dcterms:created xsi:type="dcterms:W3CDTF">2016-10-11T20:01:16Z</dcterms:created>
  <dcterms:modified xsi:type="dcterms:W3CDTF">2019-11-07T15:23:12Z</dcterms:modified>
</cp:coreProperties>
</file>